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rycoinc1-my.sharepoint.com/personal/williamryan_rycoinc_com/Documents/Desktop/"/>
    </mc:Choice>
  </mc:AlternateContent>
  <xr:revisionPtr revIDLastSave="0" documentId="8_{AE768F8A-F738-4DBE-AAC8-D56F41A7E58D}" xr6:coauthVersionLast="47" xr6:coauthVersionMax="47" xr10:uidLastSave="{00000000-0000-0000-0000-000000000000}"/>
  <bookViews>
    <workbookView xWindow="-108" yWindow="612" windowWidth="23256" windowHeight="11856" xr2:uid="{C300E9D4-D3D5-4FB2-99DE-9CB1399763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<sst xmlns="http://schemas.openxmlformats.org/spreadsheetml/2006/main" count="127" uniqueCount="115">
  <si>
    <t>DIV</t>
  </si>
  <si>
    <t>POS</t>
  </si>
  <si>
    <t>Organization name</t>
  </si>
  <si>
    <t>Watnong VFW Post 3401</t>
  </si>
  <si>
    <t xml:space="preserve"> </t>
  </si>
  <si>
    <t>VFW Post 3401 Auxiliary</t>
  </si>
  <si>
    <t>Sherriff Motorcyces</t>
  </si>
  <si>
    <t>St. Patrick's Banner Mike Quinn &amp; Mike Griffin</t>
  </si>
  <si>
    <t>Rory O'Moore</t>
  </si>
  <si>
    <t>1</t>
  </si>
  <si>
    <t>Grand Marshal</t>
  </si>
  <si>
    <t>GREEN FIRE TRUCK</t>
  </si>
  <si>
    <t>Parade Starter Pat Tillyer</t>
  </si>
  <si>
    <t>St. Columcille United Gaelic Pipe Band</t>
  </si>
  <si>
    <t>Deputy Consul General Gareth Hargadon, Irish Consulate</t>
  </si>
  <si>
    <t>Irish American Association of Northwest Jersey</t>
  </si>
  <si>
    <t>CIE Tours International</t>
  </si>
  <si>
    <t>An Clár School of Irish Dance</t>
  </si>
  <si>
    <t>American Legion Post 59 of Morristown</t>
  </si>
  <si>
    <t>The Guard</t>
  </si>
  <si>
    <t>Friendly Sons of St. Patrick of Morris County</t>
  </si>
  <si>
    <t>Pocono Irish-American Club</t>
  </si>
  <si>
    <t>Morristown Shamrock Baseball</t>
  </si>
  <si>
    <t>Cu'Chullain Pipe Band</t>
  </si>
  <si>
    <t>Morristown Medical Center</t>
  </si>
  <si>
    <t>Morristown Fire Bureau</t>
  </si>
  <si>
    <t>Independent Hose Co. No. 1</t>
  </si>
  <si>
    <t>West Orange St Patrick's Day Parade Committee</t>
  </si>
  <si>
    <t>Morris County Police Pile &amp; Drums</t>
  </si>
  <si>
    <t>Morris County Sheriffs Office</t>
  </si>
  <si>
    <t>200 CLUB</t>
  </si>
  <si>
    <t>Lenahan School of Irish Dance</t>
  </si>
  <si>
    <t>Morristown Wildcats Football Team</t>
  </si>
  <si>
    <t>Riker Danzig Scherer Hyland &amp; Perretti LLP</t>
  </si>
  <si>
    <t>Somerset County Police Pipe &amp; Drums</t>
  </si>
  <si>
    <t>2</t>
  </si>
  <si>
    <t>Wharton Fire Department</t>
  </si>
  <si>
    <t>Chick-fil-A @ Morris Plains FSU</t>
  </si>
  <si>
    <t xml:space="preserve">               Morristown Marching Band</t>
  </si>
  <si>
    <t>Morristown Marching Band  Truck</t>
  </si>
  <si>
    <t>Glenbrook Brewery</t>
  </si>
  <si>
    <t>Wholly Band</t>
  </si>
  <si>
    <t>Morristown &amp; Morris Township Library</t>
  </si>
  <si>
    <t>Seeing Eye</t>
  </si>
  <si>
    <t>Claddagh Pipe Band</t>
  </si>
  <si>
    <t>Sisters of Saint Brigid of New Jersey</t>
  </si>
  <si>
    <t>Morristown Area Softball Little League</t>
  </si>
  <si>
    <t>Wick-Hegarty School of Irish Dance</t>
  </si>
  <si>
    <t>Market Street Mission</t>
  </si>
  <si>
    <t>Private Advisor Group</t>
  </si>
  <si>
    <t>Colonial Musketeers Jr. Fife and Drum Corps</t>
  </si>
  <si>
    <t>Morristown Junior Colonials Ice Hockey Club</t>
  </si>
  <si>
    <t>Woodland Hook &amp; Ladder Fire Company</t>
  </si>
  <si>
    <t>Tri County Pipe Band</t>
  </si>
  <si>
    <t>Dublin Pub</t>
  </si>
  <si>
    <t>Morristown Rotary Club</t>
  </si>
  <si>
    <t>Morristown High School Rotary Interact Club</t>
  </si>
  <si>
    <t>Bergen Police Pipes &amp; Drums</t>
  </si>
  <si>
    <t>Assumption Troop &amp;  Pack 34</t>
  </si>
  <si>
    <t>Patriots' Path Council, Boy Scouts of America &amp; Flanders Cub Scout Pack 747</t>
  </si>
  <si>
    <t>Hawthorne Caballeros</t>
  </si>
  <si>
    <t>Girl Scouts of Northern New Jersey</t>
  </si>
  <si>
    <t>Jefferson Twp Fire Co. #2</t>
  </si>
  <si>
    <t>Jefferson Twp Rescue Squad</t>
  </si>
  <si>
    <t>Heritage Irish Dance Company</t>
  </si>
  <si>
    <t>American Legion Post #249 - Parsippany</t>
  </si>
  <si>
    <t>Denville String Band</t>
  </si>
  <si>
    <t>Parade Patrons</t>
  </si>
  <si>
    <t>Morris County National Organization for Women (MC NOW)</t>
  </si>
  <si>
    <t>Rockaway Township Fire Dept</t>
  </si>
  <si>
    <t>Jersey Jugglers</t>
  </si>
  <si>
    <t>Basking Ridge Fire Company No. 1</t>
  </si>
  <si>
    <t>Wallington High School Band</t>
  </si>
  <si>
    <t>69th New York Infantry Regiment</t>
  </si>
  <si>
    <t>Fraternal Order of Eagles</t>
  </si>
  <si>
    <t>Clan Na Vale Pipe Band</t>
  </si>
  <si>
    <t>Morristown High School Girls Lacrosse</t>
  </si>
  <si>
    <t>Slattery School of Irish Dance</t>
  </si>
  <si>
    <t>Morris County 4-H Clubs</t>
  </si>
  <si>
    <t>Harmony Senior Drum Corp.</t>
  </si>
  <si>
    <t>The Kiwanis Club of Morristown</t>
  </si>
  <si>
    <t>Junkin Irishman</t>
  </si>
  <si>
    <t>New Vernon Volunteer Fire Department</t>
  </si>
  <si>
    <t>Colonial Musketeers Senior Anceint Fife and Drum Band</t>
  </si>
  <si>
    <t>American Legion Denville Memorial Post #390</t>
  </si>
  <si>
    <t>Mayo Performing arts Center</t>
  </si>
  <si>
    <t>St. Hubert's Animal Welfare Center</t>
  </si>
  <si>
    <t>Essex Shillelagn</t>
  </si>
  <si>
    <t>Puppy-Wuppy Drill Team</t>
  </si>
  <si>
    <t>Preschool Advantage</t>
  </si>
  <si>
    <t>Madison High School Band</t>
  </si>
  <si>
    <t>Madison Fire Department</t>
  </si>
  <si>
    <t>Crunch Fitness Morristown</t>
  </si>
  <si>
    <t>Weichert Realtors Morristown East Office</t>
  </si>
  <si>
    <t>DeNogla</t>
  </si>
  <si>
    <t>Affinity Federal Credit Union</t>
  </si>
  <si>
    <t>Colonial DB Kelly Pipe Band</t>
  </si>
  <si>
    <t>DeMaio Family</t>
  </si>
  <si>
    <t>Notra Dame Club of Northern New Jersey</t>
  </si>
  <si>
    <t>Provident Bank</t>
  </si>
  <si>
    <t>Rotary Club of Morris Plains</t>
  </si>
  <si>
    <t>NJ Transit Pipe Band</t>
  </si>
  <si>
    <t>Interfaith Food Pantry</t>
  </si>
  <si>
    <t>Club Rince the Irish Dance Club</t>
  </si>
  <si>
    <t>Mendham Township Fire Department</t>
  </si>
  <si>
    <t>Morris County Right To Life</t>
  </si>
  <si>
    <t>Boomerang Fitness</t>
  </si>
  <si>
    <t>JAG Physical Therapy</t>
  </si>
  <si>
    <t>The Davey Tree Expert Company</t>
  </si>
  <si>
    <t>WDHA_FM</t>
  </si>
  <si>
    <t>Joe Chino Band</t>
  </si>
  <si>
    <t>Woofie's of Morristown</t>
  </si>
  <si>
    <t>Rory O'Moore/Guard Massed Band</t>
  </si>
  <si>
    <t>St Patrick's Parade Committee</t>
  </si>
  <si>
    <t>Bridge Marina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</si>
</sst>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4" fillId="3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43" fontId="3" fillId="3" borderId="1" xfId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2" applyFont="1" applyFill="1" applyBorder="1" applyAlignment="1">
      <alignment horizontal="center" vertical="center"/>
    </xf>
    <xf numFmtId="0" fontId="3" fillId="6" borderId="1" xfId="2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0" fontId="3" fillId="7" borderId="1" xfId="2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2" applyFont="1" applyFill="1" applyBorder="1" applyAlignment="1">
      <alignment horizontal="center" vertical="center"/>
    </xf>
    <xf numFmtId="0" fontId="4" fillId="8" borderId="1" xfId="2" applyFont="1" applyFill="1" applyBorder="1" applyAlignment="1">
      <alignment horizontal="center"/>
    </xf>
    <xf numFmtId="0" fontId="3" fillId="3" borderId="1" xfId="3" applyFont="1" applyFill="1" applyBorder="1" applyAlignment="1">
      <alignment vertical="center" wrapText="1"/>
    </xf>
    <xf numFmtId="0" fontId="3" fillId="9" borderId="1" xfId="2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center" wrapText="1"/>
    </xf>
    <xf numFmtId="0" fontId="3" fillId="10" borderId="1" xfId="2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top" wrapText="1"/>
    </xf>
    <xf numFmtId="0" fontId="3" fillId="10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5" borderId="1" xfId="2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/>
    </xf>
    <xf numFmtId="0" fontId="3" fillId="5" borderId="1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</cellXfs>
  <cellStyles count="4">
    <cellStyle name="Comma" xfId="1" builtinId="3"/>
    <cellStyle name="Normal" xfId="0" builtinId="0"/>
    <cellStyle name="Normal 2" xfId="2" xr:uid="{23453712-78EE-4C34-9A4B-DD90A8B4A5F2}"/>
    <cellStyle name="Normal 3" xfId="3" xr:uid="{2B271E66-B787-42F3-8B1B-9E8816AB0B43}"/>
  </cellStyles>
  <dxfs count="10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251C7-629A-4249-918A-4D6F775AE68F}">
  <dimension ref="A1:D113"/>
  <sheetViews>
    <sheetView tabSelected="1" topLeftCell="A89" workbookViewId="0">
      <selection activeCell="H9" sqref="H9"/>
    </sheetView>
  </sheetViews>
  <sheetFormatPr defaultColWidth="9.109375" defaultRowHeight="17.399999999999999" x14ac:dyDescent="0.3"/>
  <cols>
    <col min="1" max="1" width="6.88671875" style="63" bestFit="1" customWidth="1"/>
    <col min="2" max="2" width="7.88671875" style="64" bestFit="1" customWidth="1"/>
    <col min="3" max="3" width="60.5546875" style="65" customWidth="1"/>
    <col min="4" max="16384" width="9.109375" style="5"/>
  </cols>
  <sheetData>
    <row r="1" spans="1:4" ht="19.95" customHeight="1" x14ac:dyDescent="0.25">
      <c r="A1" s="1" t="s">
        <v>0</v>
      </c>
      <c r="B1" s="2" t="s">
        <v>1</v>
      </c>
      <c r="C1" s="3" t="s">
        <v>2</v>
      </c>
      <c r="D1" s="4"/>
    </row>
    <row r="2" spans="1:4" s="10" customFormat="1" ht="19.95" customHeight="1" x14ac:dyDescent="0.3">
      <c r="A2" s="6">
        <v>0</v>
      </c>
      <c r="B2" s="7">
        <v>0</v>
      </c>
      <c r="C2" s="8" t="s">
        <v>3</v>
      </c>
      <c r="D2" s="9"/>
    </row>
    <row r="3" spans="1:4" s="10" customFormat="1" ht="19.95" customHeight="1" x14ac:dyDescent="0.3">
      <c r="A3" s="6">
        <v>0</v>
      </c>
      <c r="B3" s="7">
        <v>0</v>
      </c>
      <c r="C3" s="8" t="s">
        <v>5</v>
      </c>
      <c r="D3" s="9"/>
    </row>
    <row r="4" spans="1:4" ht="19.95" customHeight="1" x14ac:dyDescent="0.25">
      <c r="A4" s="1" t="s">
        <v>0</v>
      </c>
      <c r="B4" s="2" t="s">
        <v>1</v>
      </c>
      <c r="C4" s="3" t="s">
        <v>2</v>
      </c>
      <c r="D4" s="4"/>
    </row>
    <row r="5" spans="1:4" ht="26.25" customHeight="1" x14ac:dyDescent="0.3">
      <c r="A5" s="11">
        <v>1</v>
      </c>
      <c r="B5" s="7">
        <v>1</v>
      </c>
      <c r="C5" s="10" t="s">
        <v>6</v>
      </c>
    </row>
    <row r="6" spans="1:4" s="10" customFormat="1" ht="19.95" customHeight="1" x14ac:dyDescent="0.3">
      <c r="A6" s="12">
        <v>1</v>
      </c>
      <c r="B6" s="13">
        <v>2</v>
      </c>
      <c r="C6" s="8" t="s">
        <v>7</v>
      </c>
      <c r="D6" s="14"/>
    </row>
    <row r="7" spans="1:4" ht="19.95" customHeight="1" x14ac:dyDescent="0.3">
      <c r="A7" s="15">
        <v>1</v>
      </c>
      <c r="B7" s="16">
        <v>3</v>
      </c>
      <c r="C7" s="16" t="s">
        <v>8</v>
      </c>
    </row>
    <row r="8" spans="1:4" ht="19.95" customHeight="1" x14ac:dyDescent="0.3">
      <c r="A8" s="12" t="s">
        <v>9</v>
      </c>
      <c r="B8" s="13">
        <v>4</v>
      </c>
      <c r="C8" s="8" t="s">
        <v>10</v>
      </c>
      <c r="D8" s="4"/>
    </row>
    <row r="9" spans="1:4" s="17" customFormat="1" ht="19.95" customHeight="1" x14ac:dyDescent="0.3">
      <c r="A9" s="12">
        <v>1</v>
      </c>
      <c r="B9" s="13">
        <v>5</v>
      </c>
      <c r="C9" s="8" t="s">
        <v>11</v>
      </c>
      <c r="D9" s="14"/>
    </row>
    <row r="10" spans="1:4" s="18" customFormat="1" ht="19.95" customHeight="1" x14ac:dyDescent="0.3">
      <c r="A10" s="11">
        <v>1</v>
      </c>
      <c r="B10" s="7">
        <v>6</v>
      </c>
      <c r="C10" s="10" t="s">
        <v>12</v>
      </c>
      <c r="D10" s="4"/>
    </row>
    <row r="11" spans="1:4" ht="13.5" customHeight="1" x14ac:dyDescent="0.3">
      <c r="A11" s="19">
        <v>1</v>
      </c>
      <c r="B11" s="20">
        <v>7</v>
      </c>
      <c r="C11" s="20" t="s">
        <v>13</v>
      </c>
    </row>
    <row r="12" spans="1:4" ht="26.25" customHeight="1" x14ac:dyDescent="0.3">
      <c r="A12" s="19">
        <v>1</v>
      </c>
      <c r="B12" s="13">
        <v>8</v>
      </c>
      <c r="C12" s="21" t="s">
        <v>14</v>
      </c>
    </row>
    <row r="13" spans="1:4" s="10" customFormat="1" ht="19.95" customHeight="1" x14ac:dyDescent="0.3">
      <c r="A13" s="12">
        <v>1</v>
      </c>
      <c r="B13" s="22">
        <v>9</v>
      </c>
      <c r="C13" s="23" t="s">
        <v>15</v>
      </c>
      <c r="D13" s="17"/>
    </row>
    <row r="14" spans="1:4" s="10" customFormat="1" ht="19.95" customHeight="1" x14ac:dyDescent="0.3">
      <c r="A14" s="24">
        <v>1</v>
      </c>
      <c r="B14" s="7">
        <v>10</v>
      </c>
      <c r="C14" s="8" t="s">
        <v>16</v>
      </c>
      <c r="D14" s="25"/>
    </row>
    <row r="15" spans="1:4" s="10" customFormat="1" ht="19.95" customHeight="1" x14ac:dyDescent="0.3">
      <c r="A15" s="12">
        <v>1</v>
      </c>
      <c r="B15" s="26">
        <v>11</v>
      </c>
      <c r="C15" s="27" t="s">
        <v>17</v>
      </c>
      <c r="D15" s="25"/>
    </row>
    <row r="16" spans="1:4" s="10" customFormat="1" ht="19.95" customHeight="1" x14ac:dyDescent="0.3">
      <c r="A16" s="12">
        <v>1</v>
      </c>
      <c r="B16" s="13">
        <v>12</v>
      </c>
      <c r="C16" s="8" t="s">
        <v>18</v>
      </c>
      <c r="D16" s="4"/>
    </row>
    <row r="17" spans="1:4" s="29" customFormat="1" ht="19.95" customHeight="1" x14ac:dyDescent="0.3">
      <c r="A17" s="19">
        <v>1</v>
      </c>
      <c r="B17" s="20">
        <v>13</v>
      </c>
      <c r="C17" s="28" t="s">
        <v>19</v>
      </c>
      <c r="D17" s="14"/>
    </row>
    <row r="18" spans="1:4" s="4" customFormat="1" ht="19.95" customHeight="1" x14ac:dyDescent="0.3">
      <c r="A18" s="12">
        <v>1</v>
      </c>
      <c r="B18" s="7">
        <v>14</v>
      </c>
      <c r="C18" s="8" t="s">
        <v>20</v>
      </c>
      <c r="D18" s="14"/>
    </row>
    <row r="19" spans="1:4" s="10" customFormat="1" ht="19.95" customHeight="1" x14ac:dyDescent="0.3">
      <c r="A19" s="12">
        <v>1</v>
      </c>
      <c r="B19" s="7">
        <v>15</v>
      </c>
      <c r="C19" s="8" t="s">
        <v>21</v>
      </c>
      <c r="D19" s="29"/>
    </row>
    <row r="20" spans="1:4" s="4" customFormat="1" ht="19.95" customHeight="1" x14ac:dyDescent="0.3">
      <c r="A20" s="12">
        <v>1</v>
      </c>
      <c r="B20" s="13">
        <v>16</v>
      </c>
      <c r="C20" s="8" t="s">
        <v>22</v>
      </c>
    </row>
    <row r="21" spans="1:4" s="10" customFormat="1" ht="19.95" customHeight="1" x14ac:dyDescent="0.3">
      <c r="A21" s="19">
        <v>1</v>
      </c>
      <c r="B21" s="20">
        <v>17</v>
      </c>
      <c r="C21" s="20" t="s">
        <v>23</v>
      </c>
    </row>
    <row r="22" spans="1:4" s="10" customFormat="1" ht="19.95" customHeight="1" x14ac:dyDescent="0.3">
      <c r="A22" s="12" t="s">
        <v>9</v>
      </c>
      <c r="B22" s="22">
        <v>18</v>
      </c>
      <c r="C22" s="23" t="s">
        <v>24</v>
      </c>
    </row>
    <row r="23" spans="1:4" s="4" customFormat="1" ht="19.95" customHeight="1" x14ac:dyDescent="0.3">
      <c r="A23" s="12">
        <v>1</v>
      </c>
      <c r="B23" s="7">
        <v>19</v>
      </c>
      <c r="C23" s="8" t="s">
        <v>25</v>
      </c>
      <c r="D23" s="10"/>
    </row>
    <row r="24" spans="1:4" s="4" customFormat="1" ht="19.95" customHeight="1" x14ac:dyDescent="0.3">
      <c r="A24" s="12">
        <v>1</v>
      </c>
      <c r="B24" s="13">
        <v>20</v>
      </c>
      <c r="C24" s="8" t="s">
        <v>26</v>
      </c>
      <c r="D24" s="29"/>
    </row>
    <row r="25" spans="1:4" s="4" customFormat="1" ht="19.95" customHeight="1" x14ac:dyDescent="0.3">
      <c r="A25" s="12">
        <v>1</v>
      </c>
      <c r="B25" s="13">
        <v>21</v>
      </c>
      <c r="C25" s="8" t="s">
        <v>27</v>
      </c>
    </row>
    <row r="26" spans="1:4" ht="19.95" customHeight="1" x14ac:dyDescent="0.25">
      <c r="A26" s="1" t="s">
        <v>0</v>
      </c>
      <c r="B26" s="2" t="s">
        <v>1</v>
      </c>
      <c r="C26" s="3" t="s">
        <v>2</v>
      </c>
      <c r="D26" s="10"/>
    </row>
    <row r="27" spans="1:4" s="10" customFormat="1" ht="19.95" customHeight="1" x14ac:dyDescent="0.3">
      <c r="A27" s="30">
        <v>2</v>
      </c>
      <c r="B27" s="20">
        <v>1</v>
      </c>
      <c r="C27" s="20" t="s">
        <v>28</v>
      </c>
    </row>
    <row r="28" spans="1:4" ht="25.2" customHeight="1" x14ac:dyDescent="0.3">
      <c r="A28" s="31">
        <v>2</v>
      </c>
      <c r="B28" s="7">
        <v>2</v>
      </c>
      <c r="C28" s="8" t="s">
        <v>29</v>
      </c>
    </row>
    <row r="29" spans="1:4" ht="19.95" customHeight="1" x14ac:dyDescent="0.3">
      <c r="A29" s="31">
        <v>2</v>
      </c>
      <c r="B29" s="13">
        <v>3</v>
      </c>
      <c r="C29" s="8" t="s">
        <v>30</v>
      </c>
    </row>
    <row r="30" spans="1:4" s="10" customFormat="1" ht="19.95" customHeight="1" x14ac:dyDescent="0.3">
      <c r="A30" s="31">
        <v>2</v>
      </c>
      <c r="B30" s="32">
        <v>4</v>
      </c>
      <c r="C30" s="27" t="s">
        <v>31</v>
      </c>
    </row>
    <row r="31" spans="1:4" s="10" customFormat="1" ht="19.95" customHeight="1" x14ac:dyDescent="0.3">
      <c r="A31" s="31">
        <v>2</v>
      </c>
      <c r="B31" s="13">
        <v>5</v>
      </c>
      <c r="C31" s="8" t="s">
        <v>32</v>
      </c>
      <c r="D31" s="4"/>
    </row>
    <row r="32" spans="1:4" s="14" customFormat="1" ht="19.95" customHeight="1" x14ac:dyDescent="0.3">
      <c r="A32" s="31">
        <v>2</v>
      </c>
      <c r="B32" s="7">
        <v>6</v>
      </c>
      <c r="C32" s="8" t="s">
        <v>33</v>
      </c>
      <c r="D32" s="10"/>
    </row>
    <row r="33" spans="1:4" s="14" customFormat="1" ht="19.95" customHeight="1" x14ac:dyDescent="0.3">
      <c r="A33" s="30">
        <v>2</v>
      </c>
      <c r="B33" s="20">
        <v>7</v>
      </c>
      <c r="C33" s="20" t="s">
        <v>34</v>
      </c>
      <c r="D33" s="10"/>
    </row>
    <row r="34" spans="1:4" s="10" customFormat="1" ht="19.95" customHeight="1" x14ac:dyDescent="0.3">
      <c r="A34" s="31" t="s">
        <v>35</v>
      </c>
      <c r="B34" s="7">
        <v>8</v>
      </c>
      <c r="C34" s="8" t="s">
        <v>36</v>
      </c>
    </row>
    <row r="35" spans="1:4" s="10" customFormat="1" ht="19.95" customHeight="1" x14ac:dyDescent="0.3">
      <c r="A35" s="31" t="s">
        <v>35</v>
      </c>
      <c r="B35" s="13">
        <v>9</v>
      </c>
      <c r="C35" s="8" t="s">
        <v>37</v>
      </c>
    </row>
    <row r="36" spans="1:4" s="9" customFormat="1" ht="19.95" customHeight="1" x14ac:dyDescent="0.3">
      <c r="A36" s="31">
        <v>2</v>
      </c>
      <c r="B36" s="33">
        <v>10</v>
      </c>
      <c r="C36" s="34" t="s">
        <v>38</v>
      </c>
      <c r="D36" s="14"/>
    </row>
    <row r="37" spans="1:4" s="9" customFormat="1" ht="19.95" customHeight="1" x14ac:dyDescent="0.3">
      <c r="A37" s="31">
        <v>2</v>
      </c>
      <c r="B37" s="7">
        <v>11</v>
      </c>
      <c r="C37" s="8" t="s">
        <v>39</v>
      </c>
      <c r="D37" s="14"/>
    </row>
    <row r="38" spans="1:4" s="9" customFormat="1" ht="19.95" customHeight="1" x14ac:dyDescent="0.3">
      <c r="A38" s="31">
        <v>2</v>
      </c>
      <c r="B38" s="35">
        <v>12</v>
      </c>
      <c r="C38" s="36" t="s">
        <v>40</v>
      </c>
      <c r="D38" s="14"/>
    </row>
    <row r="39" spans="1:4" s="4" customFormat="1" ht="19.95" customHeight="1" x14ac:dyDescent="0.3">
      <c r="A39" s="30">
        <v>2</v>
      </c>
      <c r="B39" s="20">
        <v>13</v>
      </c>
      <c r="C39" s="20" t="s">
        <v>41</v>
      </c>
      <c r="D39" s="14"/>
    </row>
    <row r="40" spans="1:4" s="37" customFormat="1" ht="19.95" customHeight="1" x14ac:dyDescent="0.3">
      <c r="A40" s="31" t="s">
        <v>35</v>
      </c>
      <c r="B40" s="13">
        <v>14</v>
      </c>
      <c r="C40" s="8" t="s">
        <v>42</v>
      </c>
      <c r="D40" s="4"/>
    </row>
    <row r="41" spans="1:4" s="10" customFormat="1" ht="19.95" customHeight="1" x14ac:dyDescent="0.3">
      <c r="A41" s="31" t="s">
        <v>35</v>
      </c>
      <c r="B41" s="7">
        <v>15</v>
      </c>
      <c r="C41" s="8" t="s">
        <v>43</v>
      </c>
    </row>
    <row r="42" spans="1:4" s="4" customFormat="1" ht="19.95" customHeight="1" x14ac:dyDescent="0.3">
      <c r="A42" s="30">
        <v>2</v>
      </c>
      <c r="B42" s="20">
        <v>16</v>
      </c>
      <c r="C42" s="20" t="s">
        <v>44</v>
      </c>
    </row>
    <row r="43" spans="1:4" s="14" customFormat="1" ht="19.95" customHeight="1" x14ac:dyDescent="0.3">
      <c r="A43" s="35">
        <v>2</v>
      </c>
      <c r="B43" s="38">
        <v>17</v>
      </c>
      <c r="C43" s="8" t="s">
        <v>45</v>
      </c>
      <c r="D43" s="4"/>
    </row>
    <row r="44" spans="1:4" s="14" customFormat="1" ht="19.95" customHeight="1" x14ac:dyDescent="0.3">
      <c r="A44" s="31">
        <v>2</v>
      </c>
      <c r="B44" s="7">
        <v>18</v>
      </c>
      <c r="C44" s="8" t="s">
        <v>46</v>
      </c>
      <c r="D44" s="5"/>
    </row>
    <row r="45" spans="1:4" s="14" customFormat="1" ht="19.95" customHeight="1" x14ac:dyDescent="0.3">
      <c r="A45" s="31">
        <v>2</v>
      </c>
      <c r="B45" s="26">
        <v>19</v>
      </c>
      <c r="C45" s="27" t="s">
        <v>47</v>
      </c>
    </row>
    <row r="46" spans="1:4" s="10" customFormat="1" ht="19.95" customHeight="1" x14ac:dyDescent="0.3">
      <c r="A46" s="31" t="s">
        <v>35</v>
      </c>
      <c r="B46" s="13">
        <v>20</v>
      </c>
      <c r="C46" s="8" t="s">
        <v>48</v>
      </c>
    </row>
    <row r="47" spans="1:4" s="14" customFormat="1" ht="19.95" customHeight="1" x14ac:dyDescent="0.3">
      <c r="A47" s="35">
        <v>2</v>
      </c>
      <c r="B47" s="39">
        <v>21</v>
      </c>
      <c r="C47" s="36" t="s">
        <v>49</v>
      </c>
    </row>
    <row r="48" spans="1:4" s="14" customFormat="1" ht="19.95" customHeight="1" x14ac:dyDescent="0.3">
      <c r="A48" s="40">
        <v>2</v>
      </c>
      <c r="B48" s="41">
        <v>22</v>
      </c>
      <c r="C48" s="16" t="s">
        <v>50</v>
      </c>
      <c r="D48" s="10"/>
    </row>
    <row r="49" spans="1:4" s="14" customFormat="1" ht="19.95" customHeight="1" x14ac:dyDescent="0.3">
      <c r="A49" s="30">
        <v>2</v>
      </c>
      <c r="B49" s="13">
        <v>23</v>
      </c>
      <c r="C49" s="8" t="s">
        <v>51</v>
      </c>
      <c r="D49" s="5"/>
    </row>
    <row r="50" spans="1:4" x14ac:dyDescent="0.3">
      <c r="A50" s="31" t="s">
        <v>35</v>
      </c>
      <c r="B50" s="7">
        <v>24</v>
      </c>
      <c r="C50" s="8" t="s">
        <v>52</v>
      </c>
      <c r="D50" s="10"/>
    </row>
    <row r="51" spans="1:4" s="4" customFormat="1" ht="19.95" customHeight="1" x14ac:dyDescent="0.3">
      <c r="A51" s="30">
        <v>2</v>
      </c>
      <c r="B51" s="20">
        <v>25</v>
      </c>
      <c r="C51" s="20" t="s">
        <v>53</v>
      </c>
    </row>
    <row r="52" spans="1:4" s="4" customFormat="1" ht="19.95" customHeight="1" x14ac:dyDescent="0.3">
      <c r="A52" s="31">
        <v>2</v>
      </c>
      <c r="B52" s="13">
        <v>26</v>
      </c>
      <c r="C52" s="8" t="s">
        <v>54</v>
      </c>
    </row>
    <row r="53" spans="1:4" s="4" customFormat="1" ht="19.95" customHeight="1" x14ac:dyDescent="0.3">
      <c r="A53" s="31">
        <v>2</v>
      </c>
      <c r="B53" s="13">
        <v>27</v>
      </c>
      <c r="C53" s="8" t="s">
        <v>55</v>
      </c>
      <c r="D53" s="18"/>
    </row>
    <row r="54" spans="1:4" s="10" customFormat="1" ht="19.95" customHeight="1" x14ac:dyDescent="0.3">
      <c r="A54" s="31">
        <v>2</v>
      </c>
      <c r="B54" s="13">
        <v>28</v>
      </c>
      <c r="C54" s="8" t="s">
        <v>56</v>
      </c>
      <c r="D54" s="4"/>
    </row>
    <row r="55" spans="1:4" s="4" customFormat="1" ht="19.95" customHeight="1" x14ac:dyDescent="0.3">
      <c r="A55" s="42">
        <v>3</v>
      </c>
      <c r="B55" s="20">
        <v>1</v>
      </c>
      <c r="C55" s="20" t="s">
        <v>57</v>
      </c>
      <c r="D55" s="29"/>
    </row>
    <row r="56" spans="1:4" s="4" customFormat="1" ht="19.95" customHeight="1" x14ac:dyDescent="0.3">
      <c r="A56" s="43">
        <v>3</v>
      </c>
      <c r="B56" s="7">
        <v>2</v>
      </c>
      <c r="C56" s="8" t="s">
        <v>58</v>
      </c>
      <c r="D56" s="29"/>
    </row>
    <row r="57" spans="1:4" s="4" customFormat="1" ht="19.95" customHeight="1" x14ac:dyDescent="0.3">
      <c r="A57" s="43">
        <v>3</v>
      </c>
      <c r="B57" s="7">
        <v>3</v>
      </c>
      <c r="C57" s="21" t="s">
        <v>59</v>
      </c>
    </row>
    <row r="58" spans="1:4" s="10" customFormat="1" ht="19.95" customHeight="1" x14ac:dyDescent="0.3">
      <c r="A58" s="42">
        <v>3</v>
      </c>
      <c r="B58" s="20">
        <v>4</v>
      </c>
      <c r="C58" s="20" t="s">
        <v>60</v>
      </c>
      <c r="D58" s="4"/>
    </row>
    <row r="59" spans="1:4" s="10" customFormat="1" ht="19.95" customHeight="1" x14ac:dyDescent="0.3">
      <c r="A59" s="44">
        <v>3</v>
      </c>
      <c r="B59" s="7">
        <v>5</v>
      </c>
      <c r="C59" s="10" t="s">
        <v>61</v>
      </c>
      <c r="D59" s="4"/>
    </row>
    <row r="60" spans="1:4" s="4" customFormat="1" ht="19.95" customHeight="1" x14ac:dyDescent="0.3">
      <c r="A60" s="43">
        <v>3</v>
      </c>
      <c r="B60" s="7">
        <v>6</v>
      </c>
      <c r="C60" s="45" t="s">
        <v>62</v>
      </c>
      <c r="D60" s="5"/>
    </row>
    <row r="61" spans="1:4" x14ac:dyDescent="0.3">
      <c r="A61" s="43">
        <v>3</v>
      </c>
      <c r="B61" s="7">
        <v>7</v>
      </c>
      <c r="C61" s="8" t="s">
        <v>63</v>
      </c>
    </row>
    <row r="62" spans="1:4" s="10" customFormat="1" ht="19.95" customHeight="1" x14ac:dyDescent="0.3">
      <c r="A62" s="43">
        <v>3</v>
      </c>
      <c r="B62" s="26">
        <v>8</v>
      </c>
      <c r="C62" s="27" t="s">
        <v>64</v>
      </c>
      <c r="D62" s="14"/>
    </row>
    <row r="63" spans="1:4" ht="19.95" customHeight="1" x14ac:dyDescent="0.3">
      <c r="A63" s="43">
        <v>3</v>
      </c>
      <c r="B63" s="7">
        <v>9</v>
      </c>
      <c r="C63" s="8" t="s">
        <v>65</v>
      </c>
      <c r="D63" s="4"/>
    </row>
    <row r="64" spans="1:4" s="4" customFormat="1" ht="19.95" customHeight="1" x14ac:dyDescent="0.3">
      <c r="A64" s="42">
        <v>3</v>
      </c>
      <c r="B64" s="20">
        <v>10</v>
      </c>
      <c r="C64" s="20" t="s">
        <v>66</v>
      </c>
      <c r="D64" s="10"/>
    </row>
    <row r="65" spans="1:4" s="10" customFormat="1" ht="19.95" customHeight="1" x14ac:dyDescent="0.3">
      <c r="A65" s="43">
        <v>3</v>
      </c>
      <c r="B65" s="46">
        <v>11</v>
      </c>
      <c r="C65" s="47" t="s">
        <v>67</v>
      </c>
      <c r="D65" s="4"/>
    </row>
    <row r="66" spans="1:4" s="10" customFormat="1" ht="26.25" customHeight="1" x14ac:dyDescent="0.3">
      <c r="A66" s="43">
        <v>3</v>
      </c>
      <c r="B66" s="13">
        <v>12</v>
      </c>
      <c r="C66" s="8" t="s">
        <v>68</v>
      </c>
    </row>
    <row r="67" spans="1:4" s="4" customFormat="1" ht="19.95" customHeight="1" x14ac:dyDescent="0.3">
      <c r="A67" s="43">
        <v>3</v>
      </c>
      <c r="B67" s="7">
        <v>13</v>
      </c>
      <c r="C67" s="8" t="s">
        <v>69</v>
      </c>
      <c r="D67" s="10"/>
    </row>
    <row r="68" spans="1:4" s="10" customFormat="1" ht="19.95" customHeight="1" x14ac:dyDescent="0.3">
      <c r="A68" s="43">
        <v>3</v>
      </c>
      <c r="B68" s="7">
        <v>14</v>
      </c>
      <c r="C68" s="8" t="s">
        <v>70</v>
      </c>
    </row>
    <row r="69" spans="1:4" s="17" customFormat="1" ht="19.95" customHeight="1" x14ac:dyDescent="0.3">
      <c r="A69" s="43">
        <v>3</v>
      </c>
      <c r="B69" s="48">
        <v>15</v>
      </c>
      <c r="C69" s="49" t="s">
        <v>71</v>
      </c>
      <c r="D69" s="10"/>
    </row>
    <row r="70" spans="1:4" s="4" customFormat="1" ht="19.95" customHeight="1" x14ac:dyDescent="0.3">
      <c r="A70" s="42">
        <v>3</v>
      </c>
      <c r="B70" s="20">
        <v>16</v>
      </c>
      <c r="C70" s="20" t="s">
        <v>72</v>
      </c>
      <c r="D70" s="10"/>
    </row>
    <row r="71" spans="1:4" ht="19.95" customHeight="1" x14ac:dyDescent="0.3">
      <c r="A71" s="43">
        <v>3</v>
      </c>
      <c r="B71" s="13">
        <v>17</v>
      </c>
      <c r="C71" s="8" t="s">
        <v>73</v>
      </c>
    </row>
    <row r="72" spans="1:4" s="29" customFormat="1" ht="19.95" customHeight="1" x14ac:dyDescent="0.3">
      <c r="A72" s="43">
        <v>3</v>
      </c>
      <c r="B72" s="13">
        <v>18</v>
      </c>
      <c r="C72" s="8" t="s">
        <v>74</v>
      </c>
      <c r="D72" s="10"/>
    </row>
    <row r="73" spans="1:4" s="4" customFormat="1" ht="19.95" customHeight="1" x14ac:dyDescent="0.3">
      <c r="A73" s="42">
        <v>3</v>
      </c>
      <c r="B73" s="20">
        <v>19</v>
      </c>
      <c r="C73" s="20" t="s">
        <v>75</v>
      </c>
    </row>
    <row r="74" spans="1:4" s="4" customFormat="1" ht="19.95" customHeight="1" x14ac:dyDescent="0.3">
      <c r="A74" s="43">
        <v>3</v>
      </c>
      <c r="B74" s="50">
        <v>20</v>
      </c>
      <c r="C74" s="47" t="s">
        <v>76</v>
      </c>
    </row>
    <row r="75" spans="1:4" s="10" customFormat="1" ht="19.95" customHeight="1" x14ac:dyDescent="0.3">
      <c r="A75" s="43">
        <v>3</v>
      </c>
      <c r="B75" s="32">
        <v>21</v>
      </c>
      <c r="C75" s="51" t="s">
        <v>77</v>
      </c>
      <c r="D75" s="14"/>
    </row>
    <row r="76" spans="1:4" s="4" customFormat="1" ht="19.95" customHeight="1" x14ac:dyDescent="0.3">
      <c r="A76" s="43">
        <v>3</v>
      </c>
      <c r="B76" s="7">
        <v>22</v>
      </c>
      <c r="C76" s="8" t="s">
        <v>78</v>
      </c>
    </row>
    <row r="77" spans="1:4" s="14" customFormat="1" ht="19.95" customHeight="1" x14ac:dyDescent="0.3">
      <c r="A77" s="43">
        <v>3</v>
      </c>
      <c r="B77" s="52">
        <v>23</v>
      </c>
      <c r="C77" s="49" t="s">
        <v>4</v>
      </c>
      <c r="D77" s="10"/>
    </row>
    <row r="78" spans="1:4" s="4" customFormat="1" ht="19.95" customHeight="1" x14ac:dyDescent="0.3">
      <c r="A78" s="43">
        <v>3</v>
      </c>
      <c r="B78" s="20">
        <v>24</v>
      </c>
      <c r="C78" s="20" t="s">
        <v>79</v>
      </c>
      <c r="D78" s="14"/>
    </row>
    <row r="79" spans="1:4" s="54" customFormat="1" ht="19.95" customHeight="1" x14ac:dyDescent="0.3">
      <c r="A79" s="43">
        <v>3</v>
      </c>
      <c r="B79" s="7">
        <v>25</v>
      </c>
      <c r="C79" s="8" t="s">
        <v>80</v>
      </c>
      <c r="D79" s="53"/>
    </row>
    <row r="80" spans="1:4" s="4" customFormat="1" ht="19.95" customHeight="1" x14ac:dyDescent="0.3">
      <c r="A80" s="43">
        <v>3</v>
      </c>
      <c r="B80" s="7">
        <v>26</v>
      </c>
      <c r="C80" s="8" t="s">
        <v>81</v>
      </c>
      <c r="D80" s="10"/>
    </row>
    <row r="81" spans="1:4" s="4" customFormat="1" ht="19.95" customHeight="1" x14ac:dyDescent="0.3">
      <c r="A81" s="43">
        <v>3</v>
      </c>
      <c r="B81" s="7">
        <v>27</v>
      </c>
      <c r="C81" s="8" t="s">
        <v>82</v>
      </c>
      <c r="D81" s="17"/>
    </row>
    <row r="82" spans="1:4" ht="34.799999999999997" x14ac:dyDescent="0.3">
      <c r="A82" s="42">
        <v>3</v>
      </c>
      <c r="B82" s="20">
        <v>28</v>
      </c>
      <c r="C82" s="20" t="s">
        <v>83</v>
      </c>
    </row>
    <row r="83" spans="1:4" s="4" customFormat="1" ht="19.95" customHeight="1" x14ac:dyDescent="0.3">
      <c r="A83" s="43">
        <v>3</v>
      </c>
      <c r="B83" s="7">
        <v>29</v>
      </c>
      <c r="C83" s="8" t="s">
        <v>84</v>
      </c>
    </row>
    <row r="84" spans="1:4" s="10" customFormat="1" ht="19.95" customHeight="1" x14ac:dyDescent="0.3">
      <c r="A84" s="43">
        <v>3</v>
      </c>
      <c r="B84" s="50">
        <v>30</v>
      </c>
      <c r="C84" s="47" t="s">
        <v>85</v>
      </c>
    </row>
    <row r="85" spans="1:4" s="10" customFormat="1" ht="19.95" customHeight="1" x14ac:dyDescent="0.3">
      <c r="A85" s="43">
        <v>3</v>
      </c>
      <c r="B85" s="7">
        <v>31</v>
      </c>
      <c r="C85" s="8" t="s">
        <v>86</v>
      </c>
      <c r="D85" s="14"/>
    </row>
    <row r="86" spans="1:4" s="4" customFormat="1" ht="19.95" customHeight="1" x14ac:dyDescent="0.3">
      <c r="A86" s="55">
        <v>4</v>
      </c>
      <c r="B86" s="56">
        <v>1</v>
      </c>
      <c r="C86" s="20" t="s">
        <v>87</v>
      </c>
    </row>
    <row r="87" spans="1:4" s="4" customFormat="1" ht="19.95" customHeight="1" x14ac:dyDescent="0.3">
      <c r="A87" s="57">
        <v>4</v>
      </c>
      <c r="B87" s="13">
        <v>2</v>
      </c>
      <c r="C87" s="8" t="s">
        <v>88</v>
      </c>
      <c r="D87" s="10"/>
    </row>
    <row r="88" spans="1:4" s="4" customFormat="1" ht="19.95" customHeight="1" x14ac:dyDescent="0.3">
      <c r="A88" s="57">
        <v>4</v>
      </c>
      <c r="B88" s="13">
        <v>3</v>
      </c>
      <c r="C88" s="8" t="s">
        <v>89</v>
      </c>
      <c r="D88" s="10"/>
    </row>
    <row r="89" spans="1:4" s="4" customFormat="1" ht="19.95" customHeight="1" x14ac:dyDescent="0.3">
      <c r="A89" s="55">
        <v>4</v>
      </c>
      <c r="B89" s="20">
        <v>4</v>
      </c>
      <c r="C89" s="20" t="s">
        <v>90</v>
      </c>
      <c r="D89" s="10"/>
    </row>
    <row r="90" spans="1:4" s="4" customFormat="1" ht="19.95" customHeight="1" x14ac:dyDescent="0.3">
      <c r="A90" s="57">
        <v>4</v>
      </c>
      <c r="B90" s="7">
        <v>5</v>
      </c>
      <c r="C90" s="8" t="s">
        <v>91</v>
      </c>
      <c r="D90" s="14"/>
    </row>
    <row r="91" spans="1:4" s="10" customFormat="1" ht="19.95" customHeight="1" x14ac:dyDescent="0.3">
      <c r="A91" s="57">
        <v>4</v>
      </c>
      <c r="B91" s="13">
        <v>6</v>
      </c>
      <c r="C91" s="8" t="s">
        <v>92</v>
      </c>
      <c r="D91" s="14"/>
    </row>
    <row r="92" spans="1:4" s="10" customFormat="1" ht="19.95" customHeight="1" x14ac:dyDescent="0.3">
      <c r="A92" s="57">
        <v>4</v>
      </c>
      <c r="B92" s="7">
        <v>7</v>
      </c>
      <c r="C92" s="8" t="s">
        <v>93</v>
      </c>
    </row>
    <row r="93" spans="1:4" s="4" customFormat="1" ht="19.95" customHeight="1" x14ac:dyDescent="0.3">
      <c r="A93" s="57">
        <v>4</v>
      </c>
      <c r="B93" s="32">
        <v>8</v>
      </c>
      <c r="C93" s="27" t="s">
        <v>94</v>
      </c>
    </row>
    <row r="94" spans="1:4" s="10" customFormat="1" ht="19.95" customHeight="1" x14ac:dyDescent="0.3">
      <c r="A94" s="57">
        <v>4</v>
      </c>
      <c r="B94" s="58">
        <v>9</v>
      </c>
      <c r="C94" s="59" t="s">
        <v>95</v>
      </c>
      <c r="D94" s="5"/>
    </row>
    <row r="95" spans="1:4" s="10" customFormat="1" ht="19.95" customHeight="1" x14ac:dyDescent="0.3">
      <c r="A95" s="55">
        <v>4</v>
      </c>
      <c r="B95" s="60">
        <v>10</v>
      </c>
      <c r="C95" s="20" t="s">
        <v>96</v>
      </c>
    </row>
    <row r="96" spans="1:4" ht="19.95" customHeight="1" x14ac:dyDescent="0.3">
      <c r="A96" s="57">
        <v>4</v>
      </c>
      <c r="B96" s="13">
        <v>11</v>
      </c>
      <c r="C96" s="8" t="s">
        <v>97</v>
      </c>
      <c r="D96" s="4"/>
    </row>
    <row r="97" spans="1:4" s="10" customFormat="1" ht="19.95" customHeight="1" x14ac:dyDescent="0.3">
      <c r="A97" s="57">
        <v>4</v>
      </c>
      <c r="B97" s="13">
        <v>12</v>
      </c>
      <c r="C97" s="8" t="s">
        <v>98</v>
      </c>
    </row>
    <row r="98" spans="1:4" s="10" customFormat="1" ht="19.95" customHeight="1" x14ac:dyDescent="0.3">
      <c r="A98" s="61">
        <v>4</v>
      </c>
      <c r="B98" s="13">
        <v>13</v>
      </c>
      <c r="C98" s="10" t="s">
        <v>99</v>
      </c>
      <c r="D98" s="17"/>
    </row>
    <row r="99" spans="1:4" s="4" customFormat="1" ht="19.95" customHeight="1" x14ac:dyDescent="0.3">
      <c r="A99" s="57">
        <v>4</v>
      </c>
      <c r="B99" s="62">
        <v>14</v>
      </c>
      <c r="C99" s="59" t="s">
        <v>100</v>
      </c>
      <c r="D99" s="10"/>
    </row>
    <row r="100" spans="1:4" s="10" customFormat="1" ht="19.95" customHeight="1" x14ac:dyDescent="0.3">
      <c r="A100" s="55">
        <v>4</v>
      </c>
      <c r="B100" s="60">
        <v>15</v>
      </c>
      <c r="C100" s="20" t="s">
        <v>101</v>
      </c>
      <c r="D100" s="4"/>
    </row>
    <row r="101" spans="1:4" s="4" customFormat="1" ht="19.95" customHeight="1" x14ac:dyDescent="0.3">
      <c r="A101" s="57">
        <v>4</v>
      </c>
      <c r="B101" s="13">
        <v>16</v>
      </c>
      <c r="C101" s="8" t="s">
        <v>102</v>
      </c>
      <c r="D101" s="14"/>
    </row>
    <row r="102" spans="1:4" s="4" customFormat="1" ht="19.95" customHeight="1" x14ac:dyDescent="0.3">
      <c r="A102" s="57">
        <v>4</v>
      </c>
      <c r="B102" s="26">
        <v>17</v>
      </c>
      <c r="C102" s="27" t="s">
        <v>103</v>
      </c>
    </row>
    <row r="103" spans="1:4" ht="19.95" customHeight="1" x14ac:dyDescent="0.3">
      <c r="A103" s="57">
        <v>4</v>
      </c>
      <c r="B103" s="7">
        <v>18</v>
      </c>
      <c r="C103" s="8" t="s">
        <v>104</v>
      </c>
    </row>
    <row r="104" spans="1:4" s="10" customFormat="1" ht="19.95" customHeight="1" x14ac:dyDescent="0.3">
      <c r="A104" s="61">
        <v>4</v>
      </c>
      <c r="B104" s="7">
        <v>19</v>
      </c>
      <c r="C104" s="10" t="s">
        <v>105</v>
      </c>
      <c r="D104" s="14"/>
    </row>
    <row r="105" spans="1:4" ht="19.95" customHeight="1" x14ac:dyDescent="0.3">
      <c r="A105" s="57">
        <v>4</v>
      </c>
      <c r="B105" s="62">
        <v>20</v>
      </c>
      <c r="C105" s="59" t="s">
        <v>106</v>
      </c>
    </row>
    <row r="106" spans="1:4" s="14" customFormat="1" ht="19.95" customHeight="1" x14ac:dyDescent="0.3">
      <c r="A106" s="57">
        <v>4</v>
      </c>
      <c r="B106" s="7">
        <v>21</v>
      </c>
      <c r="C106" s="8" t="s">
        <v>107</v>
      </c>
      <c r="D106" s="10"/>
    </row>
    <row r="107" spans="1:4" s="14" customFormat="1" ht="19.95" customHeight="1" x14ac:dyDescent="0.3">
      <c r="A107" s="57">
        <v>4</v>
      </c>
      <c r="B107" s="7">
        <v>22</v>
      </c>
      <c r="C107" s="8" t="s">
        <v>108</v>
      </c>
      <c r="D107" s="29"/>
    </row>
    <row r="108" spans="1:4" s="14" customFormat="1" ht="19.95" customHeight="1" x14ac:dyDescent="0.3">
      <c r="A108" s="57">
        <v>4</v>
      </c>
      <c r="B108" s="13">
        <v>23</v>
      </c>
      <c r="C108" s="8" t="s">
        <v>109</v>
      </c>
      <c r="D108" s="4"/>
    </row>
    <row r="109" spans="1:4" s="14" customFormat="1" ht="19.95" customHeight="1" x14ac:dyDescent="0.3">
      <c r="A109" s="57">
        <v>4</v>
      </c>
      <c r="B109" s="20">
        <v>24</v>
      </c>
      <c r="C109" s="20" t="s">
        <v>110</v>
      </c>
      <c r="D109" s="10"/>
    </row>
    <row r="110" spans="1:4" s="14" customFormat="1" ht="19.95" customHeight="1" x14ac:dyDescent="0.3">
      <c r="A110" s="57">
        <v>4</v>
      </c>
      <c r="B110" s="7">
        <v>25</v>
      </c>
      <c r="C110" s="8" t="s">
        <v>111</v>
      </c>
      <c r="D110" s="10"/>
    </row>
    <row r="111" spans="1:4" s="14" customFormat="1" ht="19.95" customHeight="1" x14ac:dyDescent="0.3">
      <c r="A111" s="57">
        <v>4</v>
      </c>
      <c r="B111" s="20">
        <v>26</v>
      </c>
      <c r="C111" s="20" t="s">
        <v>112</v>
      </c>
      <c r="D111" s="10"/>
    </row>
    <row r="112" spans="1:4" s="14" customFormat="1" ht="19.95" customHeight="1" x14ac:dyDescent="0.3">
      <c r="A112" s="57">
        <v>4</v>
      </c>
      <c r="B112" s="13">
        <v>27</v>
      </c>
      <c r="C112" s="8" t="s">
        <v>113</v>
      </c>
      <c r="D112" s="10"/>
    </row>
    <row r="113" spans="1:4" s="14" customFormat="1" ht="19.95" customHeight="1" x14ac:dyDescent="0.3">
      <c r="A113" s="57">
        <v>4</v>
      </c>
      <c r="B113" s="58">
        <v>28</v>
      </c>
      <c r="C113" s="59" t="s">
        <v>114</v>
      </c>
      <c r="D113" s="10"/>
    </row>
  </sheetData>
  <conditionalFormatting sqref="A1:C1 A106:C113">
    <cfRule type="cellIs" dxfId="4" priority="1" stopIfTrue="1" operator="equal">
      <formula>"Yes"</formula>
    </cfRule>
  </conditionalFormatting>
  <conditionalFormatting sqref="A4:C4 A5:A6 A7:C7 A23:A25 A26:C26 A29:A30 A63:C63 A67 A69:A72 C70:C71 A84:A97 C85 B96:C96 A100:A101 A114:B65394">
    <cfRule type="cellIs" dxfId="3" priority="5" stopIfTrue="1" operator="equal">
      <formula>"Yes"</formula>
    </cfRule>
  </conditionalFormatting>
  <conditionalFormatting sqref="A32:C35 C36 A36:A38 A40:A41 A43 C43 A44:C50 A54 C76:C78 A77:B77 C80:C83 A103:A104">
    <cfRule type="cellIs" dxfId="2" priority="3" stopIfTrue="1" operator="equal">
      <formula>"Yes"</formula>
    </cfRule>
  </conditionalFormatting>
  <conditionalFormatting sqref="A98:C99">
    <cfRule type="cellIs" dxfId="1" priority="2" stopIfTrue="1" operator="equal">
      <formula>"Yes"</formula>
    </cfRule>
  </conditionalFormatting>
  <conditionalFormatting sqref="A102:C102">
    <cfRule type="cellIs" dxfId="0" priority="4" stopIfTrue="1" operator="equal">
      <formula>"Yes"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Ryan</dc:creator>
  <cp:lastModifiedBy>William Ryan</cp:lastModifiedBy>
  <dcterms:created xsi:type="dcterms:W3CDTF">2024-03-04T00:43:56Z</dcterms:created>
  <dcterms:modified xsi:type="dcterms:W3CDTF">2024-03-04T00:44:56Z</dcterms:modified>
</cp:coreProperties>
</file>